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DAVID CASTILLO\FORMATOS PETS\JUNIO 2019 SUBSANADOS\"/>
    </mc:Choice>
  </mc:AlternateContent>
  <bookViews>
    <workbookView xWindow="0" yWindow="60" windowWidth="23250" windowHeight="102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  <fileRecoveryPr repairLoad="1"/>
</workbook>
</file>

<file path=xl/sharedStrings.xml><?xml version="1.0" encoding="utf-8"?>
<sst xmlns="http://schemas.openxmlformats.org/spreadsheetml/2006/main" count="605" uniqueCount="212">
  <si>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</si>
  <si>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</si>
  <si>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</si>
  <si>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</si>
  <si>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</si>
  <si>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</si>
  <si>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</si>
  <si>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</si>
  <si>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</si>
  <si>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</si>
  <si>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</si>
  <si>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</si>
  <si>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</si>
  <si>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</si>
  <si>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</si>
  <si>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</si>
  <si>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</si>
  <si>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</si>
  <si>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</si>
  <si>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</si>
  <si>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</si>
  <si>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</si>
  <si>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</si>
  <si>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</si>
  <si>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</si>
  <si>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</si>
  <si>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</si>
  <si>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</si>
  <si>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</si>
  <si>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</si>
  <si>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</si>
  <si>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</si>
  <si>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</si>
  <si>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</si>
  <si>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</si>
  <si>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</si>
  <si>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</si>
  <si>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</si>
  <si>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</si>
  <si>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</si>
  <si>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</si>
  <si>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</si>
  <si>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</si>
  <si>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</si>
  <si>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</si>
  <si>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</si>
  <si>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</si>
  <si>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</si>
  <si>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</si>
  <si>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</si>
  <si>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</si>
  <si>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</si>
  <si>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</si>
  <si>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</si>
  <si>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</si>
  <si>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</si>
  <si>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</si>
  <si>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</si>
  <si>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</si>
  <si>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</si>
  <si>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</si>
  <si>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</si>
  <si>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</si>
  <si>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</si>
  <si>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</si>
  <si>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</si>
  <si>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</si>
  <si>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</si>
  <si>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</si>
  <si>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</si>
  <si>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</si>
  <si>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</si>
  <si>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</si>
  <si>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</si>
  <si>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</si>
  <si>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</si>
  <si>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</si>
  <si>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</si>
  <si>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</si>
  <si>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</si>
  <si>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</si>
  <si>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</si>
  <si>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</si>
  <si>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</si>
  <si>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</si>
  <si>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</si>
  <si>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</si>
  <si>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</si>
  <si>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</si>
  <si>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</si>
  <si>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</si>
  <si>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</si>
  <si>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</si>
  <si>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</si>
  <si>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</si>
  <si>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</si>
  <si>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</si>
  <si>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</si>
  <si>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</si>
  <si>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</si>
  <si>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</si>
  <si>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</si>
  <si>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</si>
  <si>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</si>
  <si>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</si>
  <si>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</si>
  <si>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</si>
  <si>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</si>
  <si>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</si>
  <si>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</si>
  <si>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</si>
  <si>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</si>
  <si>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</si>
  <si>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</si>
  <si>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</si>
  <si>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SMDIF</t>
  </si>
  <si>
    <t>RUIZ</t>
  </si>
  <si>
    <t>MEXICO</t>
  </si>
  <si>
    <t>SAN LUIS POTOSI</t>
  </si>
  <si>
    <t>CONTABILIDAD</t>
  </si>
  <si>
    <t>Viaticos</t>
  </si>
  <si>
    <t>CESAR OCTAVIO</t>
  </si>
  <si>
    <t>BALDERAS</t>
  </si>
  <si>
    <t>VARGAS</t>
  </si>
  <si>
    <t>SIN COMENTARIO</t>
  </si>
  <si>
    <t>ERNESTO</t>
  </si>
  <si>
    <t>MALDONADO</t>
  </si>
  <si>
    <t>CIUDAD VALLES</t>
  </si>
  <si>
    <t>TRASLADO DE PACIENTES AL HOSPITAL CENTRAL Y CREE</t>
  </si>
  <si>
    <t>ENCARGADO DEL ALMACEN</t>
  </si>
  <si>
    <t>ROMAN</t>
  </si>
  <si>
    <t>GONZALEZ</t>
  </si>
  <si>
    <t>PONCE</t>
  </si>
  <si>
    <t>TRASLADO DE PACIENTES AL HOSPITAL CENTRAL.</t>
  </si>
  <si>
    <t>REPONSABLE DES. ESC. MODALIDAD CALIENTE</t>
  </si>
  <si>
    <t>LEONARDO RIVELINO</t>
  </si>
  <si>
    <t>VALADEZ</t>
  </si>
  <si>
    <t>HERNANDEZ</t>
  </si>
  <si>
    <t>RESPONSABLE DE BIENESTAR FAMILIAR</t>
  </si>
  <si>
    <t xml:space="preserve">MARIA YESSENIA </t>
  </si>
  <si>
    <t>CASTRO</t>
  </si>
  <si>
    <t>TRASLADO DE PACIENTES AL HOSPITAL CENTRAL Y CLINICA PSIQUIATRICA NEWMAN PEÑA</t>
  </si>
  <si>
    <t>SEGUNDA CAPACITACION DE ORENTACION ALIMENTARIA A REPONSABLES DE PROGRAMAS ALIMENTARIOS DE LOS SISTEMAS MUNICIPALES DIF</t>
  </si>
  <si>
    <t>TANCANHUITZ</t>
  </si>
  <si>
    <t>TRASLADO DE PACIENTE LUIS ALBERTO CASARRUBIA NOLASQUEZ AL HOSPITAL GENERA</t>
  </si>
  <si>
    <t>TRASLADO DE PACIENTES AL HOSPITAL GENERAL</t>
  </si>
  <si>
    <t>TRASLADO DE PACIENTRES AL HOSPITAL CENTRAL Y CREE</t>
  </si>
  <si>
    <t>TRABAJADORA SOCIAL</t>
  </si>
  <si>
    <t>MARIELA</t>
  </si>
  <si>
    <t>ROMERO</t>
  </si>
  <si>
    <t>PRADO</t>
  </si>
  <si>
    <t>REUNION DE VOLUNTARIADO REGIONAL</t>
  </si>
  <si>
    <t>COORDINADOR DEL SMDIF</t>
  </si>
  <si>
    <t>ESTUARDO</t>
  </si>
  <si>
    <t>CHAVIRA</t>
  </si>
  <si>
    <t>ALVARADO</t>
  </si>
  <si>
    <t>ENTREGA DE DOMENTACION A DIF ESTATAL</t>
  </si>
  <si>
    <t>LLEVAR VEHICULO ADAPTADO A LA AGENCIA CHRYSLER AL SERVICIO</t>
  </si>
  <si>
    <t>TRASLADAR PERSONA DEL MUNICIPIO DE AQUISMON A SANTA ROSALIA MPIO DE TAMASOPO</t>
  </si>
  <si>
    <t>AQUISMON</t>
  </si>
  <si>
    <t>TRASLADO URGENTE DE PACIENTE C, NEREIDA GOMEZ GUZMAN AL HOSPITAL GENERAL</t>
  </si>
  <si>
    <t>TRASLADO DE PACIENTE FELIPA MALDONADO RUIZ A CLINICA SANTA CATARINA</t>
  </si>
  <si>
    <t>RIOVERDE</t>
  </si>
  <si>
    <t>TRASLADO DE PACIENTRES AL HOSPITAL CENTRAL Y CLINICA PSIQUIATRICA DR. EVERADO NEWMAN PEÑA</t>
  </si>
  <si>
    <t>ASESOR JURIDICO SMDIF</t>
  </si>
  <si>
    <t>ANA LUISA</t>
  </si>
  <si>
    <t>RAMIREZ</t>
  </si>
  <si>
    <t>RANGEL</t>
  </si>
  <si>
    <t xml:space="preserve">ASISTIR A CAPACITACION SOBRE EL TEMA DE ADOPCIONES EN EL SMDIF </t>
  </si>
  <si>
    <t>CAPACITACION SOBRE ESTRATEGIAS PARA LA PREVENCON DE EMBARAZOS EN NIÑAS Y ADOLESCENTES</t>
  </si>
  <si>
    <t>ASISTIR A EVENTO ESTATAL PARA LA ENTREGA DE CEPOS</t>
  </si>
  <si>
    <t>http://www.cegaipslp.org.mx/HV2019Dos.nsf/nombre_de_la_vista/2A5684843151010086258432005D8153/$File/OFICIO+DE+COMISION.pdf</t>
  </si>
  <si>
    <t>http://www.cegaipslp.org.mx/HV2019Dos.nsf/nombre_de_la_vista/7BC1BA051895D17F86258432005D9AFF/$File/FACTURAS.pdf</t>
  </si>
  <si>
    <t>http://www.cegaipslp.org.mx/HV2019Dos.nsf/nombre_de_la_vista/5665E05662A43DF786258432005DB80B/$File/OFICIO+DE+COMISION.pdf</t>
  </si>
  <si>
    <t>http://www.cegaipslp.org.mx/HV2019Dos.nsf/nombre_de_la_vista/EA069B0A2D53168E86258432005DC65E/$File/FACTURAS.pdf</t>
  </si>
  <si>
    <t>http://www.cegaipslp.org.mx/HV2019Dos.nsf/nombre_de_la_vista/A4E1A66A3B409CCC86258432005DF694/$File/OFICIO+DE+COMISION.pdf</t>
  </si>
  <si>
    <t>http://www.cegaipslp.org.mx/HV2019Dos.nsf/nombre_de_la_vista/2C9C8E7B941DEBCD86258432005E3F31/$File/FACTURAS.pdf</t>
  </si>
  <si>
    <t>http://www.cegaipslp.org.mx/HV2019Dos.nsf/nombre_de_la_vista/95FA114B6582C01F86258432005E668B/$File/OFICIO+DE+COMISION.pdf</t>
  </si>
  <si>
    <t>http://www.cegaipslp.org.mx/HV2019Dos.nsf/nombre_de_la_vista/AB1587FC9F14FEF786258432005E827D/$File/FACTURAS.pdf</t>
  </si>
  <si>
    <t>http://www.cegaipslp.org.mx/HV2019Dos.nsf/nombre_de_la_vista/E6329481192457E886258432005EB563/$File/OFICIO+COMISION.pdf</t>
  </si>
  <si>
    <t>http://www.cegaipslp.org.mx/HV2019Dos.nsf/nombre_de_la_vista/26A1240A2FA5676F86258432005EC138/$File/FACTURAS.pdf</t>
  </si>
  <si>
    <t>http://www.cegaipslp.org.mx/HV2019Dos.nsf/nombre_de_la_vista/70023A3AED638D6986258432005EE0EC/$File/OFICIO+DE+COMISION.pdf</t>
  </si>
  <si>
    <t>http://www.cegaipslp.org.mx/HV2019Dos.nsf/nombre_de_la_vista/2F46571674C3420F86258432005EF172/$File/FACTURAS.pdf</t>
  </si>
  <si>
    <t>http://www.cegaipslp.org.mx/HV2019Dos.nsf/nombre_de_la_vista/33A832FA4A661E2C86258432005F0ABC/$File/OFICIO+DE+COMISION.pdf</t>
  </si>
  <si>
    <t>http://www.cegaipslp.org.mx/HV2019Dos.nsf/nombre_de_la_vista/F30757E5C107B4EC86258432005F17E6/$File/FACTURA.pdf</t>
  </si>
  <si>
    <t>http://www.cegaipslp.org.mx/HV2019Dos.nsf/nombre_de_la_vista/188173B4B3B4F8A786258432005F314C/$File/OFICIO+DE+COMISION.pdf</t>
  </si>
  <si>
    <t>http://www.cegaipslp.org.mx/HV2019Dos.nsf/nombre_de_la_vista/64868A736D7398FB86258432005F3E2C/$File/FACTURAS.pdf</t>
  </si>
  <si>
    <t>http://www.cegaipslp.org.mx/HV2019Dos.nsf/nombre_de_la_vista/DB7BDC243E21942686258432005F73F6/$File/OFICIO+DE+COMISION.pdf</t>
  </si>
  <si>
    <t>http://www.cegaipslp.org.mx/HV2019Dos.nsf/nombre_de_la_vista/40526306D020E32386258432005F8674/$File/FACTURAS.pdf</t>
  </si>
  <si>
    <t>http://www.cegaipslp.org.mx/HV2019Dos.nsf/nombre_de_la_vista/907A9A60D9436E6786258432005FAB3A/$File/OFICIO+DE+COMISION.pdf</t>
  </si>
  <si>
    <t>http://www.cegaipslp.org.mx/HV2019Dos.nsf/nombre_de_la_vista/DA40C82379AE9B9186258432005FC808/$File/FACTURAS.pdf</t>
  </si>
  <si>
    <t>http://www.cegaipslp.org.mx/HV2019Dos.nsf/nombre_de_la_vista/B489A5C9211188DE86258432005FEF80/$File/OFICIO+DE+COMISION.pdf</t>
  </si>
  <si>
    <t>http://www.cegaipslp.org.mx/HV2019Dos.nsf/nombre_de_la_vista/6C74E22B558C916286258432006002A4/$File/FACTURAS.pdf</t>
  </si>
  <si>
    <t>http://www.cegaipslp.org.mx/HV2019Dos.nsf/nombre_de_la_vista/6EF6B2DC5C5CB9F88625843200601DB9/$File/OFICIO+DE+COMISION.pdf</t>
  </si>
  <si>
    <t>http://www.cegaipslp.org.mx/HV2019Dos.nsf/nombre_de_la_vista/3536339BFB44E9908625843200603645/$File/FACTURAS.pdf</t>
  </si>
  <si>
    <t>http://www.cegaipslp.org.mx/HV2019Dos.nsf/nombre_de_la_vista/1A465857BC6E525B8625843200605A21/$File/OFICIO+DE+COMISION.pdf</t>
  </si>
  <si>
    <t>http://www.cegaipslp.org.mx/HV2019Dos.nsf/nombre_de_la_vista/4C33B6F2912E08498625843200606A6C/$File/FACTURAS.pdf</t>
  </si>
  <si>
    <t>http://www.cegaipslp.org.mx/HV2019Dos.nsf/nombre_de_la_vista/FF4E3BDF379F2AFB8625843200608CE0/$File/OFICIO+DE+COMISION.pdf</t>
  </si>
  <si>
    <t>http://www.cegaipslp.org.mx/HV2019Dos.nsf/nombre_de_la_vista/69FBD1A41D6A899C8625843200609EE1/$File/FACTURAS.pdf</t>
  </si>
  <si>
    <t>http://www.cegaipslp.org.mx/HV2019Dos.nsf/nombre_de_la_vista/D96DB3C4AE66802486258432006170FA/$File/OFICIO+DE+COMISION.pdf</t>
  </si>
  <si>
    <t>http://www.cegaipslp.org.mx/HV2019Dos.nsf/nombre_de_la_vista/F002E22DE92238E18625843200618D9A/$File/FACTURAS.pdf</t>
  </si>
  <si>
    <t>http://www.cegaipslp.org.mx/HV2019Dos.nsf/nombre_de_la_vista/18AEC3AC071664FF862584320061C5CA/$File/OFICIO+DE+COMISION.pdf</t>
  </si>
  <si>
    <t>http://www.cegaipslp.org.mx/HV2019Dos.nsf/nombre_de_la_vista/B1C967EFB58D17A7862584320061DA23/$File/FACTURAS.pdf</t>
  </si>
  <si>
    <t>http://www.cegaipslp.org.mx/HV2019Dos.nsf/nombre_de_la_vista/397DA0465A57DC8C862584320061FEE5/$File/OFICIO+DE+COMISION.pdf</t>
  </si>
  <si>
    <t>http://www.cegaipslp.org.mx/HV2019Dos.nsf/nombre_de_la_vista/E049BD5A47E99A9586258432006219C6/$File/FACTURAS.pdf</t>
  </si>
  <si>
    <t>http://www.cegaipslp.org.mx/HV2019Dos.nsf/nombre_de_la_vista/62DF3BEB247DB816862584320062338F/$File/OFICIO+DE+COMISION.pdf</t>
  </si>
  <si>
    <t>http://www.cegaipslp.org.mx/HV2019Dos.nsf/nombre_de_la_vista/5B18B9C119238F5E8625843200624C41/$File/FACTURAS.pdf</t>
  </si>
  <si>
    <t>http://www.cegaipslp.org.mx/HV2019Dos.nsf/nombre_de_la_vista/A763E95B836F60B58625843200626B78/$File/OFICIO+DE+COMISION.pdf</t>
  </si>
  <si>
    <t>http://www.cegaipslp.org.mx/HV2019Dos.nsf/nombre_de_la_vista/378BB885FF435F778625843200627A0A/$File/FACTURAS.pdf</t>
  </si>
  <si>
    <t>http://www.cegaipslp.org.mx/HV2019Dos.nsf/nombre_de_la_vista/65979BEB2983B1E28625843200628BF0/$File/OFICIO+DE+COMISION.pdf</t>
  </si>
  <si>
    <t>http://www.cegaipslp.org.mx/HV2019Dos.nsf/nombre_de_la_vista/C19B49006A8547538625843200629A9A/$File/FACTURAS.pdf</t>
  </si>
  <si>
    <t>http://www.cegaipslp.org.mx/HV2019Dos.nsf/nombre_de_la_vista/887D07F9884B53AC862583DA0068E7E8/$File/OFICIO+REGULACION+DE+GASTOS.pdf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</si>
</sst>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0" fillId="0" borderId="0" xfId="0" applyFill="1"/>
    <xf numFmtId="14" fontId="0" fillId="0" borderId="0" xfId="0" applyNumberFormat="1" applyFill="1"/>
    <xf numFmtId="14" fontId="3" fillId="0" borderId="0" xfId="1" applyNumberFormat="1" applyFill="1"/>
    <xf numFmtId="0" fontId="3" fillId="0" borderId="0" xfId="1" applyFill="1"/>
    <xf numFmtId="2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A4E1A66A3B409CCC86258432005DF694/$File/OFICIO+DE+COMISION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9"/>
  <sheetViews>
    <sheetView tabSelected="1" topLeftCell="A2" zoomScale="80" zoomScaleNormal="80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x14ac:dyDescent="0.25">
      <c r="A8" s="8">
        <v>2019</v>
      </c>
      <c r="B8" s="9">
        <v>43617</v>
      </c>
      <c r="C8" s="9">
        <v>43646</v>
      </c>
      <c r="D8" s="8" t="s">
        <v>91</v>
      </c>
      <c r="E8" s="8">
        <v>69</v>
      </c>
      <c r="F8" s="6" t="s">
        <v>134</v>
      </c>
      <c r="G8" s="6" t="s">
        <v>134</v>
      </c>
      <c r="H8" s="8" t="s">
        <v>115</v>
      </c>
      <c r="I8" s="8" t="s">
        <v>135</v>
      </c>
      <c r="J8" s="8" t="s">
        <v>136</v>
      </c>
      <c r="K8" s="8" t="s">
        <v>137</v>
      </c>
      <c r="L8" s="8" t="s">
        <v>101</v>
      </c>
      <c r="M8" s="8" t="s">
        <v>142</v>
      </c>
      <c r="N8" s="8" t="s">
        <v>103</v>
      </c>
      <c r="O8" s="8">
        <v>2</v>
      </c>
      <c r="P8" s="17">
        <v>950</v>
      </c>
      <c r="Q8" s="8" t="s">
        <v>117</v>
      </c>
      <c r="R8" s="8" t="s">
        <v>118</v>
      </c>
      <c r="S8" s="8" t="s">
        <v>118</v>
      </c>
      <c r="T8" s="8" t="s">
        <v>117</v>
      </c>
      <c r="U8" s="8" t="s">
        <v>118</v>
      </c>
      <c r="V8" s="8" t="s">
        <v>143</v>
      </c>
      <c r="W8" s="8" t="s">
        <v>142</v>
      </c>
      <c r="X8" s="9">
        <v>43608</v>
      </c>
      <c r="Y8" s="9">
        <v>43608</v>
      </c>
      <c r="Z8" s="8">
        <v>1</v>
      </c>
      <c r="AA8" s="12">
        <v>950</v>
      </c>
      <c r="AB8" s="8">
        <v>0</v>
      </c>
      <c r="AC8" s="9">
        <v>43608</v>
      </c>
      <c r="AD8" s="10" t="s">
        <v>171</v>
      </c>
      <c r="AE8" s="11">
        <v>1</v>
      </c>
      <c r="AF8" s="11" t="s">
        <v>211</v>
      </c>
      <c r="AG8" s="8" t="s">
        <v>119</v>
      </c>
      <c r="AH8" s="9"/>
      <c r="AI8" s="9"/>
      <c r="AJ8" s="8" t="s">
        <v>124</v>
      </c>
    </row>
    <row r="9" spans="1:36" s="8" customFormat="1" x14ac:dyDescent="0.25">
      <c r="A9" s="8">
        <v>2019</v>
      </c>
      <c r="B9" s="9">
        <v>43617</v>
      </c>
      <c r="C9" s="9">
        <v>43646</v>
      </c>
      <c r="D9" s="8" t="s">
        <v>91</v>
      </c>
      <c r="E9" s="8">
        <v>99</v>
      </c>
      <c r="F9" s="8" t="s">
        <v>114</v>
      </c>
      <c r="G9" s="8" t="s">
        <v>114</v>
      </c>
      <c r="H9" s="8" t="s">
        <v>115</v>
      </c>
      <c r="I9" s="8" t="s">
        <v>125</v>
      </c>
      <c r="J9" s="8" t="s">
        <v>126</v>
      </c>
      <c r="K9" s="8" t="s">
        <v>116</v>
      </c>
      <c r="L9" s="8" t="s">
        <v>101</v>
      </c>
      <c r="M9" s="8" t="s">
        <v>144</v>
      </c>
      <c r="N9" s="8" t="s">
        <v>103</v>
      </c>
      <c r="O9" s="8">
        <v>0</v>
      </c>
      <c r="P9" s="8">
        <v>300</v>
      </c>
      <c r="Q9" s="8" t="s">
        <v>117</v>
      </c>
      <c r="R9" s="8" t="s">
        <v>118</v>
      </c>
      <c r="S9" s="8" t="s">
        <v>118</v>
      </c>
      <c r="T9" s="8" t="s">
        <v>117</v>
      </c>
      <c r="U9" s="8" t="s">
        <v>118</v>
      </c>
      <c r="V9" s="8" t="s">
        <v>127</v>
      </c>
      <c r="W9" s="8" t="s">
        <v>144</v>
      </c>
      <c r="X9" s="9">
        <v>43619</v>
      </c>
      <c r="Y9" s="9">
        <v>43619</v>
      </c>
      <c r="Z9" s="8">
        <v>2</v>
      </c>
      <c r="AA9" s="8">
        <v>300</v>
      </c>
      <c r="AB9" s="8">
        <v>0</v>
      </c>
      <c r="AC9" s="9">
        <v>43619</v>
      </c>
      <c r="AD9" s="10" t="s">
        <v>173</v>
      </c>
      <c r="AE9" s="11">
        <v>2</v>
      </c>
      <c r="AF9" s="11" t="s">
        <v>211</v>
      </c>
      <c r="AG9" s="8" t="s">
        <v>119</v>
      </c>
      <c r="AH9" s="9"/>
      <c r="AI9" s="9"/>
      <c r="AJ9" s="8" t="s">
        <v>124</v>
      </c>
    </row>
    <row r="10" spans="1:36" s="8" customFormat="1" x14ac:dyDescent="0.25">
      <c r="A10" s="8">
        <v>2019</v>
      </c>
      <c r="B10" s="9">
        <v>43617</v>
      </c>
      <c r="C10" s="9">
        <v>43646</v>
      </c>
      <c r="D10" s="8" t="s">
        <v>91</v>
      </c>
      <c r="E10" s="8">
        <v>0</v>
      </c>
      <c r="F10" s="6" t="s">
        <v>129</v>
      </c>
      <c r="G10" s="6" t="s">
        <v>129</v>
      </c>
      <c r="H10" s="8" t="s">
        <v>115</v>
      </c>
      <c r="I10" s="8" t="s">
        <v>130</v>
      </c>
      <c r="J10" s="8" t="s">
        <v>131</v>
      </c>
      <c r="K10" s="8" t="s">
        <v>132</v>
      </c>
      <c r="L10" s="8" t="s">
        <v>101</v>
      </c>
      <c r="M10" s="8" t="s">
        <v>145</v>
      </c>
      <c r="N10" s="8" t="s">
        <v>103</v>
      </c>
      <c r="O10" s="8">
        <v>0</v>
      </c>
      <c r="P10" s="8">
        <v>194.99</v>
      </c>
      <c r="Q10" s="8" t="s">
        <v>117</v>
      </c>
      <c r="R10" s="8" t="s">
        <v>118</v>
      </c>
      <c r="S10" s="8" t="s">
        <v>118</v>
      </c>
      <c r="T10" s="8" t="s">
        <v>117</v>
      </c>
      <c r="U10" s="8" t="s">
        <v>118</v>
      </c>
      <c r="V10" s="8" t="s">
        <v>127</v>
      </c>
      <c r="W10" s="8" t="s">
        <v>145</v>
      </c>
      <c r="X10" s="9">
        <v>43619</v>
      </c>
      <c r="Y10" s="9">
        <v>43619</v>
      </c>
      <c r="Z10" s="8">
        <v>3</v>
      </c>
      <c r="AA10" s="8">
        <v>194.99</v>
      </c>
      <c r="AB10" s="8">
        <v>0</v>
      </c>
      <c r="AC10" s="9">
        <v>43620</v>
      </c>
      <c r="AD10" s="10" t="s">
        <v>175</v>
      </c>
      <c r="AE10" s="11">
        <v>3</v>
      </c>
      <c r="AF10" s="11" t="s">
        <v>211</v>
      </c>
      <c r="AG10" s="8" t="s">
        <v>119</v>
      </c>
      <c r="AH10" s="9"/>
      <c r="AI10" s="9"/>
      <c r="AJ10" s="8" t="s">
        <v>124</v>
      </c>
    </row>
    <row r="11" spans="1:36" s="8" customFormat="1" x14ac:dyDescent="0.25">
      <c r="A11" s="8">
        <v>2019</v>
      </c>
      <c r="B11" s="9">
        <v>43617</v>
      </c>
      <c r="C11" s="9">
        <v>43646</v>
      </c>
      <c r="D11" s="8" t="s">
        <v>91</v>
      </c>
      <c r="E11" s="8">
        <v>99</v>
      </c>
      <c r="F11" s="6" t="s">
        <v>114</v>
      </c>
      <c r="G11" s="6" t="s">
        <v>114</v>
      </c>
      <c r="H11" s="8" t="s">
        <v>115</v>
      </c>
      <c r="I11" s="8" t="s">
        <v>125</v>
      </c>
      <c r="J11" s="8" t="s">
        <v>126</v>
      </c>
      <c r="K11" s="8" t="s">
        <v>116</v>
      </c>
      <c r="L11" s="8" t="s">
        <v>101</v>
      </c>
      <c r="M11" s="8" t="s">
        <v>146</v>
      </c>
      <c r="N11" s="8" t="s">
        <v>103</v>
      </c>
      <c r="O11" s="8">
        <v>0</v>
      </c>
      <c r="P11" s="8">
        <v>909</v>
      </c>
      <c r="Q11" s="8" t="s">
        <v>117</v>
      </c>
      <c r="R11" s="8" t="s">
        <v>118</v>
      </c>
      <c r="S11" s="8" t="s">
        <v>118</v>
      </c>
      <c r="T11" s="8" t="s">
        <v>117</v>
      </c>
      <c r="U11" s="8" t="s">
        <v>118</v>
      </c>
      <c r="V11" s="8" t="s">
        <v>118</v>
      </c>
      <c r="W11" s="8" t="s">
        <v>146</v>
      </c>
      <c r="X11" s="9">
        <v>43620</v>
      </c>
      <c r="Y11" s="9">
        <v>43620</v>
      </c>
      <c r="Z11" s="8">
        <v>4</v>
      </c>
      <c r="AA11" s="8">
        <v>909</v>
      </c>
      <c r="AB11" s="8">
        <v>0</v>
      </c>
      <c r="AC11" s="9">
        <v>43620</v>
      </c>
      <c r="AD11" s="11" t="s">
        <v>177</v>
      </c>
      <c r="AE11" s="11">
        <v>4</v>
      </c>
      <c r="AF11" s="11" t="s">
        <v>211</v>
      </c>
      <c r="AG11" s="8" t="s">
        <v>119</v>
      </c>
      <c r="AH11" s="9"/>
      <c r="AI11" s="9"/>
      <c r="AJ11" s="8" t="s">
        <v>124</v>
      </c>
    </row>
    <row r="12" spans="1:36" s="8" customFormat="1" x14ac:dyDescent="0.25">
      <c r="A12" s="8">
        <v>2019</v>
      </c>
      <c r="B12" s="9">
        <v>43617</v>
      </c>
      <c r="C12" s="9">
        <v>43646</v>
      </c>
      <c r="D12" s="8" t="s">
        <v>91</v>
      </c>
      <c r="E12" s="8">
        <v>102</v>
      </c>
      <c r="F12" s="6" t="s">
        <v>147</v>
      </c>
      <c r="G12" s="6" t="s">
        <v>147</v>
      </c>
      <c r="H12" s="8" t="s">
        <v>115</v>
      </c>
      <c r="I12" s="8" t="s">
        <v>148</v>
      </c>
      <c r="J12" s="8" t="s">
        <v>149</v>
      </c>
      <c r="K12" s="8" t="s">
        <v>150</v>
      </c>
      <c r="L12" s="8" t="s">
        <v>101</v>
      </c>
      <c r="M12" s="6" t="s">
        <v>151</v>
      </c>
      <c r="N12" s="6" t="s">
        <v>103</v>
      </c>
      <c r="O12" s="6">
        <v>0</v>
      </c>
      <c r="P12" s="8">
        <v>380</v>
      </c>
      <c r="Q12" s="6" t="s">
        <v>117</v>
      </c>
      <c r="R12" s="6" t="s">
        <v>118</v>
      </c>
      <c r="S12" s="6" t="s">
        <v>118</v>
      </c>
      <c r="T12" s="6" t="s">
        <v>117</v>
      </c>
      <c r="U12" s="6" t="s">
        <v>118</v>
      </c>
      <c r="V12" s="6" t="s">
        <v>127</v>
      </c>
      <c r="W12" s="6" t="s">
        <v>151</v>
      </c>
      <c r="X12" s="9">
        <v>43622</v>
      </c>
      <c r="Y12" s="9">
        <v>43622</v>
      </c>
      <c r="Z12" s="8">
        <v>5</v>
      </c>
      <c r="AA12" s="6">
        <v>380</v>
      </c>
      <c r="AB12" s="8">
        <v>0</v>
      </c>
      <c r="AC12" s="9">
        <v>43622</v>
      </c>
      <c r="AD12" s="11" t="s">
        <v>179</v>
      </c>
      <c r="AE12" s="7">
        <v>5</v>
      </c>
      <c r="AF12" s="11" t="s">
        <v>211</v>
      </c>
      <c r="AG12" s="8" t="s">
        <v>119</v>
      </c>
      <c r="AH12" s="9"/>
      <c r="AI12" s="9"/>
      <c r="AJ12" s="8" t="s">
        <v>124</v>
      </c>
    </row>
    <row r="13" spans="1:36" s="8" customFormat="1" x14ac:dyDescent="0.25">
      <c r="A13" s="8">
        <v>2019</v>
      </c>
      <c r="B13" s="9">
        <v>43617</v>
      </c>
      <c r="C13" s="9">
        <v>43646</v>
      </c>
      <c r="D13" s="8" t="s">
        <v>91</v>
      </c>
      <c r="E13" s="8">
        <v>95</v>
      </c>
      <c r="F13" s="6" t="s">
        <v>152</v>
      </c>
      <c r="G13" s="6" t="s">
        <v>152</v>
      </c>
      <c r="H13" s="8" t="s">
        <v>115</v>
      </c>
      <c r="I13" s="8" t="s">
        <v>153</v>
      </c>
      <c r="J13" s="8" t="s">
        <v>154</v>
      </c>
      <c r="K13" s="8" t="s">
        <v>155</v>
      </c>
      <c r="L13" s="8" t="s">
        <v>101</v>
      </c>
      <c r="M13" s="6" t="s">
        <v>156</v>
      </c>
      <c r="N13" s="6" t="s">
        <v>103</v>
      </c>
      <c r="O13" s="6">
        <v>0</v>
      </c>
      <c r="P13" s="8">
        <v>685</v>
      </c>
      <c r="Q13" s="6" t="s">
        <v>117</v>
      </c>
      <c r="R13" s="6" t="s">
        <v>118</v>
      </c>
      <c r="S13" s="6" t="s">
        <v>118</v>
      </c>
      <c r="T13" s="6" t="s">
        <v>117</v>
      </c>
      <c r="U13" s="6" t="s">
        <v>118</v>
      </c>
      <c r="V13" s="6" t="s">
        <v>118</v>
      </c>
      <c r="W13" s="6" t="s">
        <v>156</v>
      </c>
      <c r="X13" s="9">
        <v>43623</v>
      </c>
      <c r="Y13" s="9">
        <v>43593</v>
      </c>
      <c r="Z13" s="8">
        <v>6</v>
      </c>
      <c r="AA13" s="6">
        <v>685</v>
      </c>
      <c r="AB13" s="8">
        <v>0</v>
      </c>
      <c r="AC13" s="9">
        <v>43623</v>
      </c>
      <c r="AD13" s="11" t="s">
        <v>181</v>
      </c>
      <c r="AE13" s="7">
        <v>6</v>
      </c>
      <c r="AF13" s="11" t="s">
        <v>211</v>
      </c>
      <c r="AG13" s="8" t="s">
        <v>119</v>
      </c>
      <c r="AH13" s="9"/>
      <c r="AI13" s="9"/>
      <c r="AJ13" s="8" t="s">
        <v>124</v>
      </c>
    </row>
    <row r="14" spans="1:36" s="8" customFormat="1" x14ac:dyDescent="0.25">
      <c r="A14" s="8">
        <v>2019</v>
      </c>
      <c r="B14" s="9">
        <v>43617</v>
      </c>
      <c r="C14" s="9">
        <v>43646</v>
      </c>
      <c r="D14" s="8" t="s">
        <v>91</v>
      </c>
      <c r="E14" s="8">
        <v>99</v>
      </c>
      <c r="F14" s="6" t="s">
        <v>114</v>
      </c>
      <c r="G14" s="6" t="s">
        <v>114</v>
      </c>
      <c r="H14" s="8" t="s">
        <v>115</v>
      </c>
      <c r="I14" s="8" t="s">
        <v>125</v>
      </c>
      <c r="J14" s="8" t="s">
        <v>126</v>
      </c>
      <c r="K14" s="8" t="s">
        <v>116</v>
      </c>
      <c r="L14" s="8" t="s">
        <v>101</v>
      </c>
      <c r="M14" s="6" t="s">
        <v>157</v>
      </c>
      <c r="N14" s="6" t="s">
        <v>103</v>
      </c>
      <c r="O14" s="6">
        <v>0</v>
      </c>
      <c r="P14" s="8">
        <v>258</v>
      </c>
      <c r="Q14" s="6" t="s">
        <v>117</v>
      </c>
      <c r="R14" s="6" t="s">
        <v>118</v>
      </c>
      <c r="S14" s="6" t="s">
        <v>118</v>
      </c>
      <c r="T14" s="6" t="s">
        <v>117</v>
      </c>
      <c r="U14" s="6" t="s">
        <v>118</v>
      </c>
      <c r="V14" s="6" t="s">
        <v>127</v>
      </c>
      <c r="W14" s="6" t="s">
        <v>157</v>
      </c>
      <c r="X14" s="9">
        <v>43623</v>
      </c>
      <c r="Y14" s="9">
        <v>43623</v>
      </c>
      <c r="Z14" s="8">
        <v>7</v>
      </c>
      <c r="AA14" s="6">
        <v>258</v>
      </c>
      <c r="AB14" s="8">
        <v>0</v>
      </c>
      <c r="AC14" s="9">
        <v>43623</v>
      </c>
      <c r="AD14" s="11" t="s">
        <v>183</v>
      </c>
      <c r="AE14" s="7">
        <v>7</v>
      </c>
      <c r="AF14" s="11" t="s">
        <v>211</v>
      </c>
      <c r="AG14" s="8" t="s">
        <v>119</v>
      </c>
      <c r="AH14" s="9"/>
      <c r="AI14" s="9"/>
      <c r="AJ14" s="8" t="s">
        <v>124</v>
      </c>
    </row>
    <row r="15" spans="1:36" s="8" customFormat="1" x14ac:dyDescent="0.25">
      <c r="A15" s="8">
        <v>2019</v>
      </c>
      <c r="B15" s="9">
        <v>43617</v>
      </c>
      <c r="C15" s="9">
        <v>43646</v>
      </c>
      <c r="D15" s="8" t="s">
        <v>91</v>
      </c>
      <c r="E15" s="8">
        <v>0</v>
      </c>
      <c r="F15" s="6" t="s">
        <v>129</v>
      </c>
      <c r="G15" s="6" t="s">
        <v>129</v>
      </c>
      <c r="H15" s="8" t="s">
        <v>115</v>
      </c>
      <c r="I15" s="8" t="s">
        <v>130</v>
      </c>
      <c r="J15" s="8" t="s">
        <v>131</v>
      </c>
      <c r="K15" s="8" t="s">
        <v>132</v>
      </c>
      <c r="L15" s="8" t="s">
        <v>101</v>
      </c>
      <c r="M15" s="6" t="s">
        <v>158</v>
      </c>
      <c r="N15" s="6" t="s">
        <v>103</v>
      </c>
      <c r="O15" s="6">
        <v>0</v>
      </c>
      <c r="P15" s="8">
        <v>288.60000000000002</v>
      </c>
      <c r="Q15" s="6" t="s">
        <v>117</v>
      </c>
      <c r="R15" s="6" t="s">
        <v>118</v>
      </c>
      <c r="S15" s="6" t="s">
        <v>118</v>
      </c>
      <c r="T15" s="6" t="s">
        <v>117</v>
      </c>
      <c r="U15" s="6" t="s">
        <v>118</v>
      </c>
      <c r="V15" s="6" t="s">
        <v>159</v>
      </c>
      <c r="W15" s="6" t="s">
        <v>158</v>
      </c>
      <c r="X15" s="9">
        <v>43625</v>
      </c>
      <c r="Y15" s="9">
        <v>43625</v>
      </c>
      <c r="Z15" s="8">
        <v>8</v>
      </c>
      <c r="AA15" s="6">
        <v>588.6</v>
      </c>
      <c r="AB15" s="8">
        <v>0</v>
      </c>
      <c r="AC15" s="9">
        <v>43625</v>
      </c>
      <c r="AD15" s="11" t="s">
        <v>185</v>
      </c>
      <c r="AE15" s="7">
        <v>8</v>
      </c>
      <c r="AF15" s="11" t="s">
        <v>211</v>
      </c>
      <c r="AG15" s="8" t="s">
        <v>119</v>
      </c>
      <c r="AH15" s="9"/>
      <c r="AI15" s="9"/>
      <c r="AJ15" s="8" t="s">
        <v>124</v>
      </c>
    </row>
    <row r="16" spans="1:36" s="8" customFormat="1" x14ac:dyDescent="0.25">
      <c r="A16" s="8">
        <v>2019</v>
      </c>
      <c r="B16" s="9">
        <v>43617</v>
      </c>
      <c r="C16" s="9">
        <v>43646</v>
      </c>
      <c r="D16" s="8" t="s">
        <v>91</v>
      </c>
      <c r="E16" s="8">
        <v>0</v>
      </c>
      <c r="F16" s="6" t="s">
        <v>129</v>
      </c>
      <c r="G16" s="6" t="s">
        <v>129</v>
      </c>
      <c r="H16" s="8" t="s">
        <v>115</v>
      </c>
      <c r="I16" s="8" t="s">
        <v>130</v>
      </c>
      <c r="J16" s="8" t="s">
        <v>131</v>
      </c>
      <c r="K16" s="8" t="s">
        <v>132</v>
      </c>
      <c r="L16" s="6" t="s">
        <v>101</v>
      </c>
      <c r="M16" s="6" t="s">
        <v>160</v>
      </c>
      <c r="N16" s="6" t="s">
        <v>103</v>
      </c>
      <c r="O16" s="6">
        <v>0</v>
      </c>
      <c r="P16" s="8">
        <v>177.99</v>
      </c>
      <c r="Q16" s="6" t="s">
        <v>117</v>
      </c>
      <c r="R16" s="6" t="s">
        <v>118</v>
      </c>
      <c r="S16" s="6" t="s">
        <v>118</v>
      </c>
      <c r="T16" s="6" t="s">
        <v>117</v>
      </c>
      <c r="U16" s="6" t="s">
        <v>118</v>
      </c>
      <c r="V16" s="6" t="s">
        <v>127</v>
      </c>
      <c r="W16" s="6" t="s">
        <v>160</v>
      </c>
      <c r="X16" s="9">
        <v>43626</v>
      </c>
      <c r="Y16" s="9">
        <v>43626</v>
      </c>
      <c r="Z16" s="8">
        <v>9</v>
      </c>
      <c r="AA16" s="6">
        <v>177.99</v>
      </c>
      <c r="AB16" s="8">
        <v>0</v>
      </c>
      <c r="AC16" s="9">
        <v>43626</v>
      </c>
      <c r="AD16" s="11" t="s">
        <v>187</v>
      </c>
      <c r="AE16" s="7">
        <v>9</v>
      </c>
      <c r="AF16" s="11" t="s">
        <v>211</v>
      </c>
      <c r="AG16" s="8" t="s">
        <v>119</v>
      </c>
      <c r="AH16" s="9"/>
      <c r="AI16" s="9"/>
      <c r="AJ16" s="8" t="s">
        <v>124</v>
      </c>
    </row>
    <row r="17" spans="1:36" s="8" customFormat="1" x14ac:dyDescent="0.25">
      <c r="A17" s="8">
        <v>2019</v>
      </c>
      <c r="B17" s="9">
        <v>43617</v>
      </c>
      <c r="C17" s="9">
        <v>43646</v>
      </c>
      <c r="D17" s="8" t="s">
        <v>91</v>
      </c>
      <c r="E17" s="8">
        <v>132</v>
      </c>
      <c r="F17" s="6" t="s">
        <v>114</v>
      </c>
      <c r="G17" s="6" t="s">
        <v>114</v>
      </c>
      <c r="H17" s="6" t="s">
        <v>115</v>
      </c>
      <c r="I17" s="6" t="s">
        <v>121</v>
      </c>
      <c r="J17" s="6" t="s">
        <v>122</v>
      </c>
      <c r="K17" s="6" t="s">
        <v>123</v>
      </c>
      <c r="L17" s="8" t="s">
        <v>101</v>
      </c>
      <c r="M17" s="6" t="s">
        <v>141</v>
      </c>
      <c r="N17" s="6" t="s">
        <v>103</v>
      </c>
      <c r="O17" s="6">
        <v>0</v>
      </c>
      <c r="P17" s="8">
        <v>900</v>
      </c>
      <c r="Q17" s="6" t="s">
        <v>117</v>
      </c>
      <c r="R17" s="6" t="s">
        <v>118</v>
      </c>
      <c r="S17" s="6" t="s">
        <v>118</v>
      </c>
      <c r="T17" s="6" t="s">
        <v>117</v>
      </c>
      <c r="U17" s="6" t="s">
        <v>118</v>
      </c>
      <c r="V17" s="6" t="s">
        <v>118</v>
      </c>
      <c r="W17" s="6" t="s">
        <v>141</v>
      </c>
      <c r="X17" s="9">
        <v>43627</v>
      </c>
      <c r="Y17" s="9">
        <v>43627</v>
      </c>
      <c r="Z17" s="8">
        <v>10</v>
      </c>
      <c r="AA17" s="6">
        <v>900</v>
      </c>
      <c r="AB17" s="8">
        <v>0</v>
      </c>
      <c r="AC17" s="9">
        <v>43627</v>
      </c>
      <c r="AD17" s="11" t="s">
        <v>189</v>
      </c>
      <c r="AE17" s="7">
        <v>10</v>
      </c>
      <c r="AF17" s="11" t="s">
        <v>211</v>
      </c>
      <c r="AG17" s="8" t="s">
        <v>119</v>
      </c>
      <c r="AH17" s="9"/>
      <c r="AI17" s="9"/>
      <c r="AJ17" s="8" t="s">
        <v>124</v>
      </c>
    </row>
    <row r="18" spans="1:36" s="8" customFormat="1" x14ac:dyDescent="0.25">
      <c r="A18" s="8">
        <v>2019</v>
      </c>
      <c r="B18" s="9">
        <v>43617</v>
      </c>
      <c r="C18" s="9">
        <v>43646</v>
      </c>
      <c r="D18" s="8" t="s">
        <v>91</v>
      </c>
      <c r="E18" s="8">
        <v>99</v>
      </c>
      <c r="F18" s="8" t="s">
        <v>114</v>
      </c>
      <c r="G18" s="8" t="s">
        <v>114</v>
      </c>
      <c r="H18" s="8" t="s">
        <v>115</v>
      </c>
      <c r="I18" s="8" t="s">
        <v>125</v>
      </c>
      <c r="J18" s="8" t="s">
        <v>126</v>
      </c>
      <c r="K18" s="8" t="s">
        <v>116</v>
      </c>
      <c r="L18" s="6" t="s">
        <v>101</v>
      </c>
      <c r="M18" s="6" t="s">
        <v>161</v>
      </c>
      <c r="N18" s="6" t="s">
        <v>103</v>
      </c>
      <c r="O18" s="6">
        <v>0</v>
      </c>
      <c r="P18" s="8">
        <v>500</v>
      </c>
      <c r="Q18" s="6" t="s">
        <v>117</v>
      </c>
      <c r="R18" s="6" t="s">
        <v>118</v>
      </c>
      <c r="S18" s="6" t="s">
        <v>118</v>
      </c>
      <c r="T18" s="6" t="s">
        <v>117</v>
      </c>
      <c r="U18" s="6" t="s">
        <v>118</v>
      </c>
      <c r="V18" s="6" t="s">
        <v>162</v>
      </c>
      <c r="W18" s="6" t="s">
        <v>161</v>
      </c>
      <c r="X18" s="9">
        <v>43629</v>
      </c>
      <c r="Y18" s="9">
        <v>43629</v>
      </c>
      <c r="Z18" s="8">
        <v>11</v>
      </c>
      <c r="AA18" s="6">
        <v>500</v>
      </c>
      <c r="AB18" s="8">
        <v>0</v>
      </c>
      <c r="AC18" s="9">
        <v>43629</v>
      </c>
      <c r="AD18" s="11" t="s">
        <v>191</v>
      </c>
      <c r="AE18" s="7">
        <v>11</v>
      </c>
      <c r="AF18" s="11" t="s">
        <v>211</v>
      </c>
      <c r="AG18" s="8" t="s">
        <v>119</v>
      </c>
      <c r="AH18" s="9"/>
      <c r="AI18" s="9"/>
      <c r="AJ18" s="8" t="s">
        <v>124</v>
      </c>
    </row>
    <row r="19" spans="1:36" s="8" customFormat="1" x14ac:dyDescent="0.25">
      <c r="A19" s="8">
        <v>2019</v>
      </c>
      <c r="B19" s="9">
        <v>43617</v>
      </c>
      <c r="C19" s="9">
        <v>43646</v>
      </c>
      <c r="D19" s="8" t="s">
        <v>91</v>
      </c>
      <c r="E19" s="8">
        <v>132</v>
      </c>
      <c r="F19" s="6" t="s">
        <v>114</v>
      </c>
      <c r="G19" s="6" t="s">
        <v>114</v>
      </c>
      <c r="H19" s="6" t="s">
        <v>115</v>
      </c>
      <c r="I19" s="6" t="s">
        <v>121</v>
      </c>
      <c r="J19" s="6" t="s">
        <v>122</v>
      </c>
      <c r="K19" s="6" t="s">
        <v>123</v>
      </c>
      <c r="L19" s="6" t="s">
        <v>101</v>
      </c>
      <c r="M19" s="6" t="s">
        <v>163</v>
      </c>
      <c r="N19" s="6" t="s">
        <v>103</v>
      </c>
      <c r="O19" s="6">
        <v>0</v>
      </c>
      <c r="P19" s="8">
        <v>900</v>
      </c>
      <c r="Q19" s="6" t="s">
        <v>117</v>
      </c>
      <c r="R19" s="6" t="s">
        <v>118</v>
      </c>
      <c r="S19" s="6" t="s">
        <v>118</v>
      </c>
      <c r="T19" s="6" t="s">
        <v>117</v>
      </c>
      <c r="U19" s="6" t="s">
        <v>118</v>
      </c>
      <c r="V19" s="6" t="s">
        <v>118</v>
      </c>
      <c r="W19" s="6" t="s">
        <v>163</v>
      </c>
      <c r="X19" s="9">
        <v>43629</v>
      </c>
      <c r="Y19" s="9">
        <v>43629</v>
      </c>
      <c r="Z19" s="8">
        <v>12</v>
      </c>
      <c r="AA19" s="6">
        <v>900</v>
      </c>
      <c r="AB19" s="8">
        <v>0</v>
      </c>
      <c r="AC19" s="9">
        <v>43629</v>
      </c>
      <c r="AD19" s="11" t="s">
        <v>193</v>
      </c>
      <c r="AE19" s="7">
        <v>12</v>
      </c>
      <c r="AF19" s="11" t="s">
        <v>211</v>
      </c>
      <c r="AG19" s="8" t="s">
        <v>119</v>
      </c>
      <c r="AH19" s="9"/>
      <c r="AI19" s="9"/>
      <c r="AJ19" s="8" t="s">
        <v>124</v>
      </c>
    </row>
    <row r="20" spans="1:36" s="8" customFormat="1" x14ac:dyDescent="0.25">
      <c r="A20" s="8">
        <v>2019</v>
      </c>
      <c r="B20" s="9">
        <v>43617</v>
      </c>
      <c r="C20" s="9">
        <v>43646</v>
      </c>
      <c r="D20" s="8" t="s">
        <v>91</v>
      </c>
      <c r="E20" s="8">
        <v>0</v>
      </c>
      <c r="F20" s="6" t="s">
        <v>129</v>
      </c>
      <c r="G20" s="6" t="s">
        <v>129</v>
      </c>
      <c r="H20" s="8" t="s">
        <v>115</v>
      </c>
      <c r="I20" s="8" t="s">
        <v>130</v>
      </c>
      <c r="J20" s="8" t="s">
        <v>131</v>
      </c>
      <c r="K20" s="8" t="s">
        <v>132</v>
      </c>
      <c r="L20" s="6" t="s">
        <v>101</v>
      </c>
      <c r="M20" s="6" t="s">
        <v>145</v>
      </c>
      <c r="N20" s="6" t="s">
        <v>103</v>
      </c>
      <c r="O20" s="6">
        <v>0</v>
      </c>
      <c r="P20" s="8">
        <v>325</v>
      </c>
      <c r="Q20" s="6" t="s">
        <v>117</v>
      </c>
      <c r="R20" s="6" t="s">
        <v>118</v>
      </c>
      <c r="S20" s="6" t="s">
        <v>118</v>
      </c>
      <c r="T20" s="6" t="s">
        <v>117</v>
      </c>
      <c r="U20" s="6" t="s">
        <v>118</v>
      </c>
      <c r="V20" s="6" t="s">
        <v>127</v>
      </c>
      <c r="W20" s="6" t="s">
        <v>145</v>
      </c>
      <c r="X20" s="9">
        <v>43629</v>
      </c>
      <c r="Y20" s="9">
        <v>43629</v>
      </c>
      <c r="Z20" s="8">
        <v>13</v>
      </c>
      <c r="AA20" s="6">
        <v>325</v>
      </c>
      <c r="AB20" s="8">
        <v>0</v>
      </c>
      <c r="AC20" s="9">
        <v>43629</v>
      </c>
      <c r="AD20" s="11" t="s">
        <v>195</v>
      </c>
      <c r="AE20" s="7">
        <v>13</v>
      </c>
      <c r="AF20" s="11" t="s">
        <v>211</v>
      </c>
      <c r="AG20" s="8" t="s">
        <v>119</v>
      </c>
      <c r="AH20" s="9"/>
      <c r="AI20" s="9"/>
      <c r="AJ20" s="8" t="s">
        <v>124</v>
      </c>
    </row>
    <row r="21" spans="1:36" s="8" customFormat="1" x14ac:dyDescent="0.25">
      <c r="A21" s="8">
        <v>2019</v>
      </c>
      <c r="B21" s="9">
        <v>43617</v>
      </c>
      <c r="C21" s="9">
        <v>43646</v>
      </c>
      <c r="D21" s="8" t="s">
        <v>91</v>
      </c>
      <c r="E21" s="8">
        <v>0</v>
      </c>
      <c r="F21" s="6" t="s">
        <v>164</v>
      </c>
      <c r="G21" s="6" t="s">
        <v>164</v>
      </c>
      <c r="H21" s="8" t="s">
        <v>115</v>
      </c>
      <c r="I21" s="8" t="s">
        <v>165</v>
      </c>
      <c r="J21" s="8" t="s">
        <v>166</v>
      </c>
      <c r="K21" s="8" t="s">
        <v>167</v>
      </c>
      <c r="L21" s="6" t="s">
        <v>101</v>
      </c>
      <c r="M21" s="6" t="s">
        <v>168</v>
      </c>
      <c r="N21" s="6" t="s">
        <v>103</v>
      </c>
      <c r="O21" s="6">
        <v>1</v>
      </c>
      <c r="P21" s="8">
        <v>562.99</v>
      </c>
      <c r="Q21" s="6" t="s">
        <v>117</v>
      </c>
      <c r="R21" s="6" t="s">
        <v>118</v>
      </c>
      <c r="S21" s="6" t="s">
        <v>118</v>
      </c>
      <c r="T21" s="6" t="s">
        <v>117</v>
      </c>
      <c r="U21" s="6" t="s">
        <v>118</v>
      </c>
      <c r="V21" s="6" t="s">
        <v>127</v>
      </c>
      <c r="W21" s="6" t="s">
        <v>168</v>
      </c>
      <c r="X21" s="9">
        <v>43629</v>
      </c>
      <c r="Y21" s="9">
        <v>43629</v>
      </c>
      <c r="Z21" s="8">
        <v>14</v>
      </c>
      <c r="AA21" s="6">
        <v>562.99</v>
      </c>
      <c r="AB21" s="8">
        <v>0</v>
      </c>
      <c r="AC21" s="9">
        <v>43629</v>
      </c>
      <c r="AD21" s="11" t="s">
        <v>197</v>
      </c>
      <c r="AE21" s="7">
        <v>14</v>
      </c>
      <c r="AF21" s="11" t="s">
        <v>211</v>
      </c>
      <c r="AG21" s="8" t="s">
        <v>119</v>
      </c>
      <c r="AH21" s="9"/>
      <c r="AI21" s="9"/>
      <c r="AJ21" s="8" t="s">
        <v>124</v>
      </c>
    </row>
    <row r="22" spans="1:36" s="8" customFormat="1" x14ac:dyDescent="0.25">
      <c r="A22" s="8">
        <v>2019</v>
      </c>
      <c r="B22" s="9">
        <v>43617</v>
      </c>
      <c r="C22" s="9">
        <v>43646</v>
      </c>
      <c r="D22" s="8" t="s">
        <v>91</v>
      </c>
      <c r="E22" s="8">
        <v>0</v>
      </c>
      <c r="F22" s="6" t="s">
        <v>138</v>
      </c>
      <c r="G22" s="6" t="s">
        <v>138</v>
      </c>
      <c r="H22" s="8" t="s">
        <v>115</v>
      </c>
      <c r="I22" s="8" t="s">
        <v>139</v>
      </c>
      <c r="J22" s="8" t="s">
        <v>116</v>
      </c>
      <c r="K22" s="8" t="s">
        <v>140</v>
      </c>
      <c r="L22" s="6" t="s">
        <v>101</v>
      </c>
      <c r="M22" s="6" t="s">
        <v>169</v>
      </c>
      <c r="N22" s="6" t="s">
        <v>103</v>
      </c>
      <c r="O22" s="6">
        <v>1</v>
      </c>
      <c r="P22" s="8">
        <v>310</v>
      </c>
      <c r="Q22" s="6" t="s">
        <v>117</v>
      </c>
      <c r="R22" s="6" t="s">
        <v>118</v>
      </c>
      <c r="S22" s="6" t="s">
        <v>118</v>
      </c>
      <c r="T22" s="6" t="s">
        <v>117</v>
      </c>
      <c r="U22" s="6" t="s">
        <v>118</v>
      </c>
      <c r="V22" s="6" t="s">
        <v>127</v>
      </c>
      <c r="W22" s="6" t="s">
        <v>169</v>
      </c>
      <c r="X22" s="9">
        <v>43630</v>
      </c>
      <c r="Y22" s="9">
        <v>43630</v>
      </c>
      <c r="Z22" s="8">
        <v>15</v>
      </c>
      <c r="AA22" s="6">
        <v>310</v>
      </c>
      <c r="AB22" s="8">
        <v>0</v>
      </c>
      <c r="AC22" s="9">
        <v>43630</v>
      </c>
      <c r="AD22" s="11" t="s">
        <v>199</v>
      </c>
      <c r="AE22" s="7">
        <v>15</v>
      </c>
      <c r="AF22" s="11" t="s">
        <v>211</v>
      </c>
      <c r="AG22" s="8" t="s">
        <v>119</v>
      </c>
      <c r="AH22" s="9"/>
      <c r="AI22" s="9"/>
      <c r="AJ22" s="8" t="s">
        <v>124</v>
      </c>
    </row>
    <row r="23" spans="1:36" s="8" customFormat="1" x14ac:dyDescent="0.25">
      <c r="A23" s="8">
        <v>2019</v>
      </c>
      <c r="B23" s="9">
        <v>43617</v>
      </c>
      <c r="C23" s="9">
        <v>43646</v>
      </c>
      <c r="D23" s="8" t="s">
        <v>91</v>
      </c>
      <c r="E23" s="8">
        <v>99</v>
      </c>
      <c r="F23" s="6" t="s">
        <v>114</v>
      </c>
      <c r="G23" s="6" t="s">
        <v>114</v>
      </c>
      <c r="H23" s="6" t="s">
        <v>115</v>
      </c>
      <c r="I23" s="6" t="s">
        <v>125</v>
      </c>
      <c r="J23" s="6" t="s">
        <v>126</v>
      </c>
      <c r="K23" s="6" t="s">
        <v>116</v>
      </c>
      <c r="L23" s="6" t="s">
        <v>101</v>
      </c>
      <c r="M23" s="6" t="s">
        <v>133</v>
      </c>
      <c r="N23" s="6" t="s">
        <v>103</v>
      </c>
      <c r="O23" s="6">
        <v>0</v>
      </c>
      <c r="P23" s="8">
        <v>809</v>
      </c>
      <c r="Q23" s="6" t="s">
        <v>117</v>
      </c>
      <c r="R23" s="6" t="s">
        <v>118</v>
      </c>
      <c r="S23" s="6" t="s">
        <v>118</v>
      </c>
      <c r="T23" s="6" t="s">
        <v>117</v>
      </c>
      <c r="U23" s="6" t="s">
        <v>118</v>
      </c>
      <c r="V23" s="6" t="s">
        <v>118</v>
      </c>
      <c r="W23" s="6" t="s">
        <v>133</v>
      </c>
      <c r="X23" s="9">
        <v>43634</v>
      </c>
      <c r="Y23" s="9">
        <v>43634</v>
      </c>
      <c r="Z23" s="8">
        <v>16</v>
      </c>
      <c r="AA23" s="6">
        <v>809</v>
      </c>
      <c r="AB23" s="8">
        <v>0</v>
      </c>
      <c r="AC23" s="9">
        <v>43634</v>
      </c>
      <c r="AD23" s="11" t="s">
        <v>201</v>
      </c>
      <c r="AE23" s="7">
        <v>16</v>
      </c>
      <c r="AF23" s="11" t="s">
        <v>211</v>
      </c>
      <c r="AG23" s="8" t="s">
        <v>119</v>
      </c>
      <c r="AH23" s="9"/>
      <c r="AI23" s="9"/>
      <c r="AJ23" s="8" t="s">
        <v>124</v>
      </c>
    </row>
    <row r="24" spans="1:36" s="8" customFormat="1" x14ac:dyDescent="0.25">
      <c r="A24" s="8">
        <v>2019</v>
      </c>
      <c r="B24" s="9">
        <v>43617</v>
      </c>
      <c r="C24" s="9">
        <v>43646</v>
      </c>
      <c r="D24" s="8" t="s">
        <v>91</v>
      </c>
      <c r="E24" s="8">
        <v>99</v>
      </c>
      <c r="F24" s="6" t="s">
        <v>114</v>
      </c>
      <c r="G24" s="6" t="s">
        <v>114</v>
      </c>
      <c r="H24" s="6" t="s">
        <v>115</v>
      </c>
      <c r="I24" s="6" t="s">
        <v>125</v>
      </c>
      <c r="J24" s="6" t="s">
        <v>126</v>
      </c>
      <c r="K24" s="6" t="s">
        <v>116</v>
      </c>
      <c r="L24" s="6" t="s">
        <v>101</v>
      </c>
      <c r="M24" s="6" t="s">
        <v>133</v>
      </c>
      <c r="N24" s="6" t="s">
        <v>103</v>
      </c>
      <c r="O24" s="6">
        <v>0</v>
      </c>
      <c r="P24" s="8">
        <v>809</v>
      </c>
      <c r="Q24" s="6" t="s">
        <v>117</v>
      </c>
      <c r="R24" s="6" t="s">
        <v>118</v>
      </c>
      <c r="S24" s="6" t="s">
        <v>118</v>
      </c>
      <c r="T24" s="6" t="s">
        <v>117</v>
      </c>
      <c r="U24" s="6" t="s">
        <v>118</v>
      </c>
      <c r="V24" s="6" t="s">
        <v>118</v>
      </c>
      <c r="W24" s="6" t="s">
        <v>133</v>
      </c>
      <c r="X24" s="9">
        <v>43636</v>
      </c>
      <c r="Y24" s="9">
        <v>43636</v>
      </c>
      <c r="Z24" s="8">
        <v>17</v>
      </c>
      <c r="AA24" s="6">
        <v>809</v>
      </c>
      <c r="AB24" s="8">
        <v>0</v>
      </c>
      <c r="AC24" s="9">
        <v>43636</v>
      </c>
      <c r="AD24" s="11" t="s">
        <v>203</v>
      </c>
      <c r="AE24" s="7">
        <v>17</v>
      </c>
      <c r="AF24" s="11" t="s">
        <v>211</v>
      </c>
      <c r="AG24" s="8" t="s">
        <v>119</v>
      </c>
      <c r="AH24" s="9"/>
      <c r="AI24" s="9"/>
      <c r="AJ24" s="8" t="s">
        <v>124</v>
      </c>
    </row>
    <row r="25" spans="1:36" s="8" customFormat="1" x14ac:dyDescent="0.25">
      <c r="A25" s="8">
        <v>2019</v>
      </c>
      <c r="B25" s="9">
        <v>43617</v>
      </c>
      <c r="C25" s="9">
        <v>43646</v>
      </c>
      <c r="D25" s="8" t="s">
        <v>91</v>
      </c>
      <c r="E25" s="8">
        <v>132</v>
      </c>
      <c r="F25" s="6" t="s">
        <v>114</v>
      </c>
      <c r="G25" s="6" t="s">
        <v>114</v>
      </c>
      <c r="H25" s="6" t="s">
        <v>115</v>
      </c>
      <c r="I25" s="6" t="s">
        <v>121</v>
      </c>
      <c r="J25" s="6" t="s">
        <v>122</v>
      </c>
      <c r="K25" s="6" t="s">
        <v>123</v>
      </c>
      <c r="L25" s="6" t="s">
        <v>101</v>
      </c>
      <c r="M25" s="6" t="s">
        <v>128</v>
      </c>
      <c r="N25" s="6" t="s">
        <v>103</v>
      </c>
      <c r="O25" s="6">
        <v>0</v>
      </c>
      <c r="P25" s="8">
        <v>800</v>
      </c>
      <c r="Q25" s="6" t="s">
        <v>117</v>
      </c>
      <c r="R25" s="6" t="s">
        <v>118</v>
      </c>
      <c r="S25" s="6" t="s">
        <v>118</v>
      </c>
      <c r="T25" s="6" t="s">
        <v>117</v>
      </c>
      <c r="U25" s="6" t="s">
        <v>118</v>
      </c>
      <c r="V25" s="6" t="s">
        <v>118</v>
      </c>
      <c r="W25" s="6" t="s">
        <v>128</v>
      </c>
      <c r="X25" s="9">
        <v>43641</v>
      </c>
      <c r="Y25" s="9">
        <v>43641</v>
      </c>
      <c r="Z25" s="8">
        <v>18</v>
      </c>
      <c r="AA25" s="12">
        <v>800</v>
      </c>
      <c r="AB25" s="8">
        <v>0</v>
      </c>
      <c r="AC25" s="9">
        <v>43641</v>
      </c>
      <c r="AD25" s="11" t="s">
        <v>205</v>
      </c>
      <c r="AE25" s="7">
        <v>18</v>
      </c>
      <c r="AF25" s="11" t="s">
        <v>211</v>
      </c>
      <c r="AG25" s="8" t="s">
        <v>119</v>
      </c>
      <c r="AH25" s="9"/>
      <c r="AI25" s="9"/>
      <c r="AJ25" s="8" t="s">
        <v>124</v>
      </c>
    </row>
    <row r="26" spans="1:36" s="8" customFormat="1" x14ac:dyDescent="0.25">
      <c r="A26" s="8">
        <v>2019</v>
      </c>
      <c r="B26" s="9">
        <v>43617</v>
      </c>
      <c r="C26" s="9">
        <v>43646</v>
      </c>
      <c r="D26" s="8" t="s">
        <v>91</v>
      </c>
      <c r="E26" s="8">
        <v>132</v>
      </c>
      <c r="F26" s="6" t="s">
        <v>114</v>
      </c>
      <c r="G26" s="6" t="s">
        <v>114</v>
      </c>
      <c r="H26" s="6" t="s">
        <v>115</v>
      </c>
      <c r="I26" s="6" t="s">
        <v>121</v>
      </c>
      <c r="J26" s="6" t="s">
        <v>122</v>
      </c>
      <c r="K26" s="6" t="s">
        <v>123</v>
      </c>
      <c r="L26" s="6" t="s">
        <v>101</v>
      </c>
      <c r="M26" s="6" t="s">
        <v>128</v>
      </c>
      <c r="N26" s="6" t="s">
        <v>103</v>
      </c>
      <c r="O26" s="6">
        <v>0</v>
      </c>
      <c r="P26" s="8">
        <v>900</v>
      </c>
      <c r="Q26" s="6" t="s">
        <v>117</v>
      </c>
      <c r="R26" s="6" t="s">
        <v>118</v>
      </c>
      <c r="S26" s="6" t="s">
        <v>118</v>
      </c>
      <c r="T26" s="6" t="s">
        <v>117</v>
      </c>
      <c r="U26" s="6" t="s">
        <v>118</v>
      </c>
      <c r="V26" s="6" t="s">
        <v>118</v>
      </c>
      <c r="W26" s="6" t="s">
        <v>128</v>
      </c>
      <c r="X26" s="9">
        <v>43643</v>
      </c>
      <c r="Y26" s="9">
        <v>43643</v>
      </c>
      <c r="Z26" s="8">
        <v>19</v>
      </c>
      <c r="AA26" s="6">
        <v>900</v>
      </c>
      <c r="AB26" s="8">
        <v>0</v>
      </c>
      <c r="AC26" s="9">
        <v>43643</v>
      </c>
      <c r="AD26" s="11" t="s">
        <v>207</v>
      </c>
      <c r="AE26" s="7">
        <v>19</v>
      </c>
      <c r="AF26" s="11" t="s">
        <v>211</v>
      </c>
      <c r="AG26" s="8" t="s">
        <v>119</v>
      </c>
      <c r="AJ26" s="8" t="s">
        <v>124</v>
      </c>
    </row>
    <row r="27" spans="1:36" s="8" customFormat="1" x14ac:dyDescent="0.25">
      <c r="A27" s="8">
        <v>2019</v>
      </c>
      <c r="B27" s="9">
        <v>43617</v>
      </c>
      <c r="C27" s="9">
        <v>43646</v>
      </c>
      <c r="D27" s="8" t="s">
        <v>91</v>
      </c>
      <c r="E27" s="8">
        <v>95</v>
      </c>
      <c r="F27" s="6" t="s">
        <v>152</v>
      </c>
      <c r="G27" s="6" t="s">
        <v>152</v>
      </c>
      <c r="H27" s="8" t="s">
        <v>115</v>
      </c>
      <c r="I27" s="8" t="s">
        <v>153</v>
      </c>
      <c r="J27" s="8" t="s">
        <v>154</v>
      </c>
      <c r="K27" s="8" t="s">
        <v>155</v>
      </c>
      <c r="L27" s="6" t="s">
        <v>101</v>
      </c>
      <c r="M27" s="6" t="s">
        <v>170</v>
      </c>
      <c r="N27" s="6" t="s">
        <v>103</v>
      </c>
      <c r="O27" s="6">
        <v>0</v>
      </c>
      <c r="P27" s="8">
        <v>980</v>
      </c>
      <c r="Q27" s="6" t="s">
        <v>117</v>
      </c>
      <c r="R27" s="6" t="s">
        <v>118</v>
      </c>
      <c r="S27" s="6" t="s">
        <v>118</v>
      </c>
      <c r="T27" s="6" t="s">
        <v>117</v>
      </c>
      <c r="U27" s="6" t="s">
        <v>118</v>
      </c>
      <c r="V27" s="6" t="s">
        <v>118</v>
      </c>
      <c r="W27" s="6" t="s">
        <v>170</v>
      </c>
      <c r="X27" s="9">
        <v>43644</v>
      </c>
      <c r="Y27" s="9">
        <v>43644</v>
      </c>
      <c r="Z27" s="8">
        <v>20</v>
      </c>
      <c r="AA27" s="6">
        <v>980</v>
      </c>
      <c r="AB27" s="8">
        <v>0</v>
      </c>
      <c r="AC27" s="9">
        <v>43644</v>
      </c>
      <c r="AD27" s="11" t="s">
        <v>209</v>
      </c>
      <c r="AE27" s="7">
        <v>20</v>
      </c>
      <c r="AF27" s="11" t="s">
        <v>211</v>
      </c>
      <c r="AG27" s="8" t="s">
        <v>119</v>
      </c>
      <c r="AJ27" s="8" t="s">
        <v>124</v>
      </c>
    </row>
    <row r="28" spans="1:36" s="8" customFormat="1" x14ac:dyDescent="0.25"/>
    <row r="29" spans="1:36" s="8" customFormat="1" x14ac:dyDescent="0.25"/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5">
      <formula1>Hidden_13</formula1>
    </dataValidation>
    <dataValidation type="list" allowBlank="1" showErrorMessage="1" sqref="L8:L195">
      <formula1>Hidden_211</formula1>
    </dataValidation>
    <dataValidation type="list" allowBlank="1" showErrorMessage="1" sqref="N8:N195">
      <formula1>Hidden_313</formula1>
    </dataValidation>
  </dataValidations>
  <hyperlinks>
    <hyperlink ref="AD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A4" sqref="A4:A2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120</v>
      </c>
      <c r="D4" s="12">
        <v>950</v>
      </c>
    </row>
    <row r="5" spans="1:4" x14ac:dyDescent="0.25">
      <c r="A5">
        <v>2</v>
      </c>
      <c r="B5" s="13">
        <v>3751</v>
      </c>
      <c r="C5" s="13" t="s">
        <v>120</v>
      </c>
      <c r="D5" s="8">
        <v>300</v>
      </c>
    </row>
    <row r="6" spans="1:4" x14ac:dyDescent="0.25">
      <c r="A6" s="13">
        <v>3</v>
      </c>
      <c r="B6" s="13">
        <v>3751</v>
      </c>
      <c r="C6" s="13" t="s">
        <v>120</v>
      </c>
      <c r="D6" s="8">
        <v>194.99</v>
      </c>
    </row>
    <row r="7" spans="1:4" x14ac:dyDescent="0.25">
      <c r="A7" s="13">
        <v>4</v>
      </c>
      <c r="B7" s="13">
        <v>3751</v>
      </c>
      <c r="C7" s="13" t="s">
        <v>120</v>
      </c>
      <c r="D7" s="8">
        <v>909</v>
      </c>
    </row>
    <row r="8" spans="1:4" x14ac:dyDescent="0.25">
      <c r="A8" s="13">
        <v>5</v>
      </c>
      <c r="B8" s="13">
        <v>3751</v>
      </c>
      <c r="C8" s="13" t="s">
        <v>120</v>
      </c>
      <c r="D8" s="6">
        <v>380</v>
      </c>
    </row>
    <row r="9" spans="1:4" x14ac:dyDescent="0.25">
      <c r="A9" s="13">
        <v>6</v>
      </c>
      <c r="B9" s="13">
        <v>3751</v>
      </c>
      <c r="C9" s="13" t="s">
        <v>120</v>
      </c>
      <c r="D9" s="6">
        <v>685</v>
      </c>
    </row>
    <row r="10" spans="1:4" x14ac:dyDescent="0.25">
      <c r="A10" s="13">
        <v>7</v>
      </c>
      <c r="B10" s="13">
        <v>3751</v>
      </c>
      <c r="C10" s="13" t="s">
        <v>120</v>
      </c>
      <c r="D10" s="6">
        <v>258</v>
      </c>
    </row>
    <row r="11" spans="1:4" x14ac:dyDescent="0.25">
      <c r="A11" s="13">
        <v>8</v>
      </c>
      <c r="B11" s="13">
        <v>3751</v>
      </c>
      <c r="C11" s="13" t="s">
        <v>120</v>
      </c>
      <c r="D11" s="6">
        <v>588.6</v>
      </c>
    </row>
    <row r="12" spans="1:4" x14ac:dyDescent="0.25">
      <c r="A12" s="13">
        <v>9</v>
      </c>
      <c r="B12" s="13">
        <v>3751</v>
      </c>
      <c r="C12" s="13" t="s">
        <v>120</v>
      </c>
      <c r="D12" s="6">
        <v>177.99</v>
      </c>
    </row>
    <row r="13" spans="1:4" x14ac:dyDescent="0.25">
      <c r="A13" s="13">
        <v>10</v>
      </c>
      <c r="B13" s="13">
        <v>3751</v>
      </c>
      <c r="C13" s="13" t="s">
        <v>120</v>
      </c>
      <c r="D13" s="6">
        <v>900</v>
      </c>
    </row>
    <row r="14" spans="1:4" x14ac:dyDescent="0.25">
      <c r="A14" s="13">
        <v>11</v>
      </c>
      <c r="B14" s="13">
        <v>3751</v>
      </c>
      <c r="C14" s="13" t="s">
        <v>120</v>
      </c>
      <c r="D14" s="6">
        <v>500</v>
      </c>
    </row>
    <row r="15" spans="1:4" x14ac:dyDescent="0.25">
      <c r="A15" s="13">
        <v>12</v>
      </c>
      <c r="B15" s="13">
        <v>3751</v>
      </c>
      <c r="C15" s="13" t="s">
        <v>120</v>
      </c>
      <c r="D15" s="6">
        <v>900</v>
      </c>
    </row>
    <row r="16" spans="1:4" x14ac:dyDescent="0.25">
      <c r="A16" s="13">
        <v>13</v>
      </c>
      <c r="B16" s="13">
        <v>3751</v>
      </c>
      <c r="C16" s="13" t="s">
        <v>120</v>
      </c>
      <c r="D16" s="6">
        <v>325</v>
      </c>
    </row>
    <row r="17" spans="1:4" x14ac:dyDescent="0.25">
      <c r="A17" s="13">
        <v>14</v>
      </c>
      <c r="B17" s="13">
        <v>3751</v>
      </c>
      <c r="C17" s="13" t="s">
        <v>120</v>
      </c>
      <c r="D17" s="6">
        <v>562.99</v>
      </c>
    </row>
    <row r="18" spans="1:4" x14ac:dyDescent="0.25">
      <c r="A18" s="13">
        <v>15</v>
      </c>
      <c r="B18" s="13">
        <v>3751</v>
      </c>
      <c r="C18" s="13" t="s">
        <v>120</v>
      </c>
      <c r="D18" s="6">
        <v>310</v>
      </c>
    </row>
    <row r="19" spans="1:4" x14ac:dyDescent="0.25">
      <c r="A19" s="13">
        <v>16</v>
      </c>
      <c r="B19" s="13">
        <v>3751</v>
      </c>
      <c r="C19" s="13" t="s">
        <v>120</v>
      </c>
      <c r="D19" s="6">
        <v>809</v>
      </c>
    </row>
    <row r="20" spans="1:4" x14ac:dyDescent="0.25">
      <c r="A20" s="13">
        <v>17</v>
      </c>
      <c r="B20" s="13">
        <v>3751</v>
      </c>
      <c r="C20" s="13" t="s">
        <v>120</v>
      </c>
      <c r="D20" s="6">
        <v>809</v>
      </c>
    </row>
    <row r="21" spans="1:4" x14ac:dyDescent="0.25">
      <c r="A21" s="13">
        <v>18</v>
      </c>
      <c r="B21" s="13">
        <v>3751</v>
      </c>
      <c r="C21" s="13" t="s">
        <v>120</v>
      </c>
      <c r="D21" s="12">
        <v>800</v>
      </c>
    </row>
    <row r="22" spans="1:4" x14ac:dyDescent="0.25">
      <c r="A22" s="13">
        <v>19</v>
      </c>
      <c r="B22" s="13">
        <v>3751</v>
      </c>
      <c r="C22" s="13" t="s">
        <v>120</v>
      </c>
      <c r="D22" s="6">
        <v>900</v>
      </c>
    </row>
    <row r="23" spans="1:4" x14ac:dyDescent="0.25">
      <c r="A23" s="13">
        <v>20</v>
      </c>
      <c r="B23" s="13">
        <v>3751</v>
      </c>
      <c r="C23" s="13" t="s">
        <v>120</v>
      </c>
      <c r="D23" s="6">
        <v>980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>
        <v>1</v>
      </c>
      <c r="B4" s="3" t="s">
        <v>172</v>
      </c>
    </row>
    <row r="5" spans="1:2" ht="45" x14ac:dyDescent="0.25">
      <c r="A5">
        <v>2</v>
      </c>
      <c r="B5" s="3" t="s">
        <v>174</v>
      </c>
    </row>
    <row r="6" spans="1:2" ht="45" x14ac:dyDescent="0.25">
      <c r="A6">
        <v>3</v>
      </c>
      <c r="B6" s="3" t="s">
        <v>176</v>
      </c>
    </row>
    <row r="7" spans="1:2" ht="45" x14ac:dyDescent="0.25">
      <c r="A7">
        <v>4</v>
      </c>
      <c r="B7" s="3" t="s">
        <v>178</v>
      </c>
    </row>
    <row r="8" spans="1:2" x14ac:dyDescent="0.25">
      <c r="A8" s="5">
        <v>5</v>
      </c>
      <c r="B8" s="4" t="s">
        <v>180</v>
      </c>
    </row>
    <row r="9" spans="1:2" x14ac:dyDescent="0.25">
      <c r="A9" s="5">
        <v>6</v>
      </c>
      <c r="B9" s="4" t="s">
        <v>182</v>
      </c>
    </row>
    <row r="10" spans="1:2" x14ac:dyDescent="0.25">
      <c r="A10" s="5">
        <v>7</v>
      </c>
      <c r="B10" s="4" t="s">
        <v>184</v>
      </c>
    </row>
    <row r="11" spans="1:2" x14ac:dyDescent="0.25">
      <c r="A11" s="5">
        <v>8</v>
      </c>
      <c r="B11" s="4" t="s">
        <v>186</v>
      </c>
    </row>
    <row r="12" spans="1:2" x14ac:dyDescent="0.25">
      <c r="A12">
        <v>9</v>
      </c>
      <c r="B12" s="4" t="s">
        <v>188</v>
      </c>
    </row>
    <row r="13" spans="1:2" x14ac:dyDescent="0.25">
      <c r="A13">
        <v>10</v>
      </c>
      <c r="B13" s="4" t="s">
        <v>190</v>
      </c>
    </row>
    <row r="14" spans="1:2" x14ac:dyDescent="0.25">
      <c r="A14">
        <v>11</v>
      </c>
      <c r="B14" s="4" t="s">
        <v>192</v>
      </c>
    </row>
    <row r="15" spans="1:2" x14ac:dyDescent="0.25">
      <c r="A15">
        <v>12</v>
      </c>
      <c r="B15" s="4" t="s">
        <v>194</v>
      </c>
    </row>
    <row r="16" spans="1:2" x14ac:dyDescent="0.25">
      <c r="A16">
        <v>13</v>
      </c>
      <c r="B16" s="4" t="s">
        <v>196</v>
      </c>
    </row>
    <row r="17" spans="1:2" x14ac:dyDescent="0.25">
      <c r="A17">
        <v>14</v>
      </c>
      <c r="B17" s="4" t="s">
        <v>198</v>
      </c>
    </row>
    <row r="18" spans="1:2" x14ac:dyDescent="0.25">
      <c r="A18">
        <v>15</v>
      </c>
      <c r="B18" s="4" t="s">
        <v>200</v>
      </c>
    </row>
    <row r="19" spans="1:2" x14ac:dyDescent="0.25">
      <c r="A19">
        <v>16</v>
      </c>
      <c r="B19" s="4" t="s">
        <v>202</v>
      </c>
    </row>
    <row r="20" spans="1:2" x14ac:dyDescent="0.25">
      <c r="A20">
        <v>17</v>
      </c>
      <c r="B20" s="4" t="s">
        <v>204</v>
      </c>
    </row>
    <row r="21" spans="1:2" x14ac:dyDescent="0.25">
      <c r="A21">
        <v>18</v>
      </c>
      <c r="B21" s="4" t="s">
        <v>206</v>
      </c>
    </row>
    <row r="22" spans="1:2" x14ac:dyDescent="0.25">
      <c r="A22">
        <v>19</v>
      </c>
      <c r="B22" s="4" t="s">
        <v>208</v>
      </c>
    </row>
    <row r="23" spans="1:2" x14ac:dyDescent="0.25">
      <c r="A23">
        <v>20</v>
      </c>
      <c r="B23" s="4" t="s">
        <v>210</v>
      </c>
    </row>
    <row r="24" spans="1:2" x14ac:dyDescent="0.25">
      <c r="B24" s="4"/>
    </row>
    <row r="25" spans="1:2" x14ac:dyDescent="0.25">
      <c r="B25" s="4"/>
    </row>
    <row r="26" spans="1:2" x14ac:dyDescent="0.25">
      <c r="B26" s="4"/>
    </row>
    <row r="27" spans="1:2" x14ac:dyDescent="0.25">
      <c r="B27" s="4"/>
    </row>
    <row r="28" spans="1:2" x14ac:dyDescent="0.25">
      <c r="B28" s="4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2021-06-29T22:09:13Z</dcterms:modified>
</cp:coreProperties>
</file>